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8\CARGAS SIPOT 2018\JAVIER\ADQUISICIONES\CARGA NUEVA 2018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<sst xmlns="http://schemas.openxmlformats.org/spreadsheetml/2006/main" count="349" uniqueCount="236">
  <si>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</si>
  <si>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</si>
  <si>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</si>
  <si>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</si>
  <si>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</si>
  <si>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</si>
  <si>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</si>
  <si>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</si>
  <si>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</si>
  <si>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</si>
  <si>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</si>
  <si>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</si>
  <si>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</si>
  <si>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</si>
  <si>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</si>
  <si>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</si>
  <si>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</si>
  <si>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</si>
  <si>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</si>
  <si>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</si>
  <si>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</si>
  <si>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</si>
  <si>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</si>
  <si>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</si>
  <si>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</si>
  <si>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</si>
  <si>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</si>
  <si>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</si>
  <si>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</si>
  <si>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</si>
  <si>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</si>
  <si>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</si>
  <si>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</si>
  <si>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</si>
  <si>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</si>
  <si>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</si>
  <si>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</si>
  <si>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</si>
  <si>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</si>
  <si>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</si>
  <si>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</si>
  <si>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</si>
  <si>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</si>
  <si>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</si>
  <si>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</si>
  <si>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</si>
  <si>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</si>
  <si>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</si>
  <si>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</si>
  <si>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</si>
  <si>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</si>
  <si>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</si>
  <si>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</si>
  <si>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</si>
  <si>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</si>
  <si>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</si>
  <si>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</si>
  <si>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</si>
  <si>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</si>
  <si>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</si>
  <si>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</si>
  <si>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</si>
  <si>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</si>
  <si>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</si>
  <si>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</si>
  <si>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</si>
  <si>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</si>
  <si>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</si>
  <si>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</si>
  <si>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</si>
  <si>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</si>
  <si>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</si>
  <si>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</si>
  <si>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</si>
  <si>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</si>
  <si>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</si>
  <si>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</si>
  <si>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</si>
  <si>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</si>
  <si>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</si>
  <si>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</si>
  <si>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</si>
  <si>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</si>
  <si>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</si>
  <si>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</si>
  <si>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</si>
  <si>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</si>
  <si>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</si>
  <si>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</si>
  <si>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</si>
  <si>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</si>
  <si>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</si>
  <si>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</si>
  <si>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</si>
  <si>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</si>
  <si>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</si>
  <si>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</si>
  <si>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</si>
  <si>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</si>
  <si>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</si>
  <si>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</si>
  <si>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</si>
  <si>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</si>
  <si>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</si>
  <si>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</si>
  <si>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</si>
  <si>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</si>
  <si>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</si>
  <si>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</si>
  <si>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</si>
  <si>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</si>
  <si>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</si>
  <si>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</si>
  <si>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</si>
  <si>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</si>
  <si>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</si>
  <si>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</si>
  <si>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</si>
  <si>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</si>
  <si>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</si>
  <si>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</si>
  <si>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</si>
  <si>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</si>
  <si>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</si>
  <si>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</si>
  <si>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</si>
  <si>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</si>
  <si>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</si>
  <si>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</si>
  <si>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</si>
  <si>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</si>
  <si>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</si>
  <si>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</si>
  <si>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</si>
  <si>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</si>
  <si>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</si>
  <si>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</si>
  <si>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</si>
  <si>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</si>
  <si>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</si>
  <si>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</si>
  <si>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</si>
  <si>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</si>
  <si>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</si>
  <si>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</si>
  <si>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</si>
  <si>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</si>
  <si>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</si>
  <si>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</si>
  <si>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</si>
  <si>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</si>
  <si>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</si>
  <si>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</si>
  <si>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</si>
  <si>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</si>
  <si>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</si>
  <si>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</si>
  <si>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</si>
  <si>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</si>
  <si>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</si>
  <si>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</si>
  <si>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</si>
  <si>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</si>
  <si>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</si>
  <si>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</si>
  <si>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</si>
  <si>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</si>
  <si>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</si>
  <si>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</si>
  <si>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</si>
  <si>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</si>
  <si>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</si>
  <si>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</si>
  <si>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</si>
  <si>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</si>
  <si>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</si>
  <si>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</si>
  <si>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</si>
  <si>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</si>
  <si>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</si>
  <si>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</si>
  <si>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</si>
  <si>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</si>
  <si>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</si>
  <si>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</si>
  <si>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</si>
  <si>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</si>
  <si>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</si>
  <si>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</si>
  <si>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</si>
  <si>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</si>
  <si>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</si>
  <si>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</si>
  <si>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</si>
  <si>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</si>
  <si>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</si>
  <si>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</si>
  <si>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Licitación Pública Nacional No. 1 CEE-LPN-2017 Servicio de Gestión Documental del archivo de la Comision Estatal Electoral (Segunda Convocatoria)</t>
  </si>
  <si>
    <t>DOC SOLUTIONS DE MEXICO, S.A. DE C.V.</t>
  </si>
  <si>
    <t>DSM011108AR5</t>
  </si>
  <si>
    <t>CONSEJERO PRESIDENTE</t>
  </si>
  <si>
    <t>DIRECTOR DE ADMINISTRACIÓN</t>
  </si>
  <si>
    <t>JEFE DE LA UNIDAD DE SECRETARIADO</t>
  </si>
  <si>
    <t>JEFE DEL DEPARTAMENTO DE OPERACIÓN</t>
  </si>
  <si>
    <t>JEFE DE TRANSPARENCIA Y SEGUIMIENTO DE ACUERDOS</t>
  </si>
  <si>
    <t>JEFE DEL DEPARTAMENTO ADMINISTRATVO E INVESTIGACIÓN</t>
  </si>
  <si>
    <t>MARIO ALBERTO</t>
  </si>
  <si>
    <t>GARZA</t>
  </si>
  <si>
    <t>CASTILLO</t>
  </si>
  <si>
    <t>MANUEL RUBEN</t>
  </si>
  <si>
    <t>DOMINGUEZ</t>
  </si>
  <si>
    <t>MENA</t>
  </si>
  <si>
    <t>OMAR</t>
  </si>
  <si>
    <t>GONZALEZ</t>
  </si>
  <si>
    <t>JAVIER OMAR</t>
  </si>
  <si>
    <t>PEDRAZA</t>
  </si>
  <si>
    <t>RODRIGUEZ</t>
  </si>
  <si>
    <t>JUAN</t>
  </si>
  <si>
    <t>GUTIERREZ</t>
  </si>
  <si>
    <t>MORQUECHO</t>
  </si>
  <si>
    <t>ROSA ISELA</t>
  </si>
  <si>
    <t xml:space="preserve">LOPEZ </t>
  </si>
  <si>
    <t>GAONA</t>
  </si>
  <si>
    <t>POR CUMPLIR TOTALMENTE CON LOS REQUERIMIENTOS LEGALES, ADMINISTRATIVOS Y TÉCNICOS, ASI COMO LAS ESPECIFICACIONES TECNICAS DEL PRODUCTO CONFORME A LAS BASES DE LA LICITACIÓN</t>
  </si>
  <si>
    <t>Dirección de Administración</t>
  </si>
  <si>
    <t>Pesos</t>
  </si>
  <si>
    <t>Transacción Bancaria</t>
  </si>
  <si>
    <t>Licitación Pública Nacional No. 1 CEE-LPN-2017 Servicio de Gestión Documental del archivo de la Comision Estatal Electoral</t>
  </si>
  <si>
    <t>http://licitaciones.transparenciaceenl.mx/indice/ORDEN%20DE%20COMPRA.pdf</t>
  </si>
  <si>
    <t>La CEE no realiza Obras Públicas, por tal motivo no genera convenios modificatorios ni lleva a cabo mecanismos de vigilancia y supervisión de contratos de Obras Públicas, el contrato se celebró en moneda nacional y fue considerando un monto mínimo y un monto máximo, debido a que no es posible conocer con certeza el monto total hasta que concluya el servicio.</t>
  </si>
  <si>
    <t>http://licitaciones.transparenciaceenl.mx/indice/RESUMEN%20DE%20LA%20CONVOCATORIA%20(SEGUNDA%20CONVOCATORIA).pdf</t>
  </si>
  <si>
    <t>Recursos fiscales</t>
  </si>
  <si>
    <t>No Dato</t>
  </si>
  <si>
    <t>OPERACIÓN ORDINARIA DE DIRECCION DE ADMINISTRACION</t>
  </si>
  <si>
    <t>http://licitaciones.transparenciaceenl.mx/indice/H.%20ACTA%20DE%20LA%20JUNTA%20DE%20ACLARACI%C3%93NES.pdf</t>
  </si>
  <si>
    <t>http://licitaciones.transparenciaceenl.mx/indice/H.%20ACTA%20DE%20PRESENTACI%C3%93N%20Y%20APERTURA%20DE%20PROPUESTAS.pdf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</si>
</sst>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citaciones.transparenciaceenl.mx/indice/H.%20ACTA%20DE%20LA%20JUNTA%20DE%20ACLARACI%C3%93NES.pdf" TargetMode="External"/><Relationship Id="rId2" Type="http://schemas.openxmlformats.org/officeDocument/2006/relationships/hyperlink" Target="http://licitaciones.transparenciaceenl.mx/indice/RESUMEN%20DE%20LA%20CONVOCATORIA%20(SEGUNDA%20CONVOCATORIA).pdf" TargetMode="External"/><Relationship Id="rId1" Type="http://schemas.openxmlformats.org/officeDocument/2006/relationships/hyperlink" Target="http://licitaciones.transparenciaceenl.mx/indice/ORDEN%20DE%20COMPR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icitaciones.transparenciaceenl.mx/indice/H.%20ACTA%20DE%20PRESENTACI%C3%93N%20Y%20APERTURA%20DE%20PROPUE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5" customFormat="1" ht="114.75" x14ac:dyDescent="0.25">
      <c r="A8" s="15">
        <v>2018</v>
      </c>
      <c r="B8" s="16">
        <v>43101</v>
      </c>
      <c r="C8" s="16">
        <v>43131</v>
      </c>
      <c r="D8" s="15" t="s">
        <v>137</v>
      </c>
      <c r="E8" s="15" t="s">
        <v>144</v>
      </c>
      <c r="F8" s="4">
        <v>3386</v>
      </c>
      <c r="G8" s="4">
        <v>3386</v>
      </c>
      <c r="H8" s="18" t="s">
        <v>230</v>
      </c>
      <c r="I8" s="5">
        <v>43096</v>
      </c>
      <c r="J8" s="6" t="s">
        <v>197</v>
      </c>
      <c r="K8" s="4">
        <v>3386</v>
      </c>
      <c r="L8" s="17">
        <v>43105</v>
      </c>
      <c r="M8" s="4">
        <v>3386</v>
      </c>
      <c r="N8" s="4">
        <v>3386</v>
      </c>
      <c r="O8" s="21" t="s">
        <v>234</v>
      </c>
      <c r="P8" s="21" t="s">
        <v>235</v>
      </c>
      <c r="R8" s="4" t="s">
        <v>232</v>
      </c>
      <c r="S8" s="4" t="s">
        <v>232</v>
      </c>
      <c r="T8" s="4" t="s">
        <v>232</v>
      </c>
      <c r="U8" s="15" t="s">
        <v>198</v>
      </c>
      <c r="V8" s="15" t="s">
        <v>199</v>
      </c>
      <c r="W8" s="14" t="s">
        <v>223</v>
      </c>
      <c r="X8" s="10" t="s">
        <v>224</v>
      </c>
      <c r="Y8" s="10" t="s">
        <v>224</v>
      </c>
      <c r="Z8" s="10" t="s">
        <v>224</v>
      </c>
      <c r="AA8" s="10">
        <v>2822</v>
      </c>
      <c r="AB8" s="5">
        <v>43126</v>
      </c>
      <c r="AC8" s="10">
        <v>0</v>
      </c>
      <c r="AD8" s="10">
        <v>0</v>
      </c>
      <c r="AE8" s="11">
        <v>6400000</v>
      </c>
      <c r="AF8" s="11">
        <v>8000000</v>
      </c>
      <c r="AG8" s="10" t="s">
        <v>225</v>
      </c>
      <c r="AH8" s="4" t="s">
        <v>232</v>
      </c>
      <c r="AI8" s="12" t="s">
        <v>226</v>
      </c>
      <c r="AJ8" s="6" t="s">
        <v>227</v>
      </c>
      <c r="AK8" s="5">
        <v>43126</v>
      </c>
      <c r="AL8" s="5">
        <v>43465</v>
      </c>
      <c r="AM8" s="13" t="s">
        <v>228</v>
      </c>
      <c r="AO8" s="4">
        <v>3386</v>
      </c>
      <c r="AP8" s="19" t="s">
        <v>146</v>
      </c>
      <c r="AQ8" s="19" t="s">
        <v>231</v>
      </c>
      <c r="AR8" s="19" t="s">
        <v>232</v>
      </c>
      <c r="AS8" s="19" t="s">
        <v>232</v>
      </c>
      <c r="AT8" s="19" t="s">
        <v>232</v>
      </c>
      <c r="AV8" s="20" t="s">
        <v>232</v>
      </c>
      <c r="AW8" s="15" t="s">
        <v>148</v>
      </c>
      <c r="AX8" s="20" t="s">
        <v>152</v>
      </c>
      <c r="AY8" s="19">
        <v>3386</v>
      </c>
      <c r="AZ8" s="4" t="s">
        <v>232</v>
      </c>
      <c r="BA8" s="4"/>
      <c r="BB8" s="4"/>
      <c r="BC8" s="4"/>
      <c r="BD8" s="4"/>
      <c r="BE8" s="4" t="s">
        <v>232</v>
      </c>
      <c r="BF8" s="5">
        <v>43186</v>
      </c>
      <c r="BG8" s="5">
        <v>43186</v>
      </c>
      <c r="BH8" s="12" t="s">
        <v>229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Q8">
      <formula1>hidden_Tabla_2180352</formula1>
    </dataValidation>
    <dataValidation type="list" allowBlank="1" showInputMessage="1" showErrorMessage="1" sqref="AP8">
      <formula1>hidden_Tabla_2180351</formula1>
    </dataValidation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P9:AP12">
      <formula1>Hidden_341</formula1>
    </dataValidation>
    <dataValidation type="list" allowBlank="1" showErrorMessage="1" sqref="AW8:AW12">
      <formula1>Hidden_448</formula1>
    </dataValidation>
    <dataValidation type="list" allowBlank="1" showErrorMessage="1" sqref="AX8:AX12">
      <formula1>Hidden_549</formula1>
    </dataValidation>
  </dataValidations>
  <hyperlinks>
    <hyperlink ref="AM8" r:id="rId1" display="http://licitaciones.transparenciaceenl.mx/indice/ORDEN DE COMPRA.pdf"/>
    <hyperlink ref="H8" r:id="rId2"/>
    <hyperlink ref="O8" r:id="rId3" display="http://licitaciones.transparenciaceenl.mx/indice/H. ACTA DE LA JUNTA DE ACLARACI%C3%93NES.pdf"/>
    <hyperlink ref="P8" r:id="rId4" display="http://licitaciones.transparenciaceenl.mx/indice/H. ACTA DE PRESENTACI%C3%93N Y APERTURA DE PROPUESTAS.pdf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3386</v>
      </c>
      <c r="B4" s="7" t="s">
        <v>206</v>
      </c>
      <c r="C4" s="7" t="s">
        <v>207</v>
      </c>
      <c r="D4" s="7" t="s">
        <v>208</v>
      </c>
      <c r="E4" s="3"/>
      <c r="F4" s="7" t="s">
        <v>200</v>
      </c>
    </row>
    <row r="5" spans="1:6" x14ac:dyDescent="0.25">
      <c r="A5" s="4">
        <v>3386</v>
      </c>
      <c r="B5" s="8" t="s">
        <v>209</v>
      </c>
      <c r="C5" s="8" t="s">
        <v>210</v>
      </c>
      <c r="D5" s="8" t="s">
        <v>211</v>
      </c>
      <c r="F5" s="8" t="s">
        <v>201</v>
      </c>
    </row>
    <row r="6" spans="1:6" x14ac:dyDescent="0.25">
      <c r="A6" s="4">
        <v>3386</v>
      </c>
      <c r="B6" s="8" t="s">
        <v>212</v>
      </c>
      <c r="C6" s="8" t="s">
        <v>213</v>
      </c>
      <c r="D6" s="8" t="s">
        <v>213</v>
      </c>
      <c r="F6" s="8" t="s">
        <v>202</v>
      </c>
    </row>
    <row r="7" spans="1:6" x14ac:dyDescent="0.25">
      <c r="A7" s="4">
        <v>3386</v>
      </c>
      <c r="B7" s="8" t="s">
        <v>214</v>
      </c>
      <c r="C7" s="8" t="s">
        <v>215</v>
      </c>
      <c r="D7" s="8" t="s">
        <v>216</v>
      </c>
      <c r="F7" s="8" t="s">
        <v>203</v>
      </c>
    </row>
    <row r="8" spans="1:6" x14ac:dyDescent="0.25">
      <c r="A8" s="4">
        <v>3386</v>
      </c>
      <c r="B8" s="8" t="s">
        <v>217</v>
      </c>
      <c r="C8" s="8" t="s">
        <v>218</v>
      </c>
      <c r="D8" s="8" t="s">
        <v>219</v>
      </c>
      <c r="F8" s="8" t="s">
        <v>204</v>
      </c>
    </row>
    <row r="9" spans="1:6" x14ac:dyDescent="0.25">
      <c r="A9" s="4">
        <v>3386</v>
      </c>
      <c r="B9" s="8" t="s">
        <v>220</v>
      </c>
      <c r="C9" s="8" t="s">
        <v>221</v>
      </c>
      <c r="D9" s="8" t="s">
        <v>222</v>
      </c>
      <c r="F9" s="8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9">
        <v>3386</v>
      </c>
      <c r="B4" s="7" t="s">
        <v>233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9">
        <v>3386</v>
      </c>
      <c r="B4" s="7" t="s">
        <v>232</v>
      </c>
      <c r="C4" s="7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3386</v>
      </c>
      <c r="E4" s="3" t="s">
        <v>198</v>
      </c>
      <c r="F4" s="3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3386</v>
      </c>
      <c r="E4" t="s">
        <v>198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3386</v>
      </c>
      <c r="E4" s="3" t="s">
        <v>198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2018-08-03T21:53:45Z</dcterms:modified>
</cp:coreProperties>
</file>